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<sst xmlns="http://schemas.openxmlformats.org/spreadsheetml/2006/main" count="50" uniqueCount="48">
  <si>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</si>
  <si>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</si>
  <si>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</si>
  <si>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</si>
  <si>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</si>
  <si>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</si>
  <si>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</si>
  <si>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</si>
  <si>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</si>
  <si>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</si>
  <si>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</si>
  <si>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</si>
  <si>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</si>
  <si>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</si>
  <si>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</si>
  <si>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</si>
  <si>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</si>
  <si>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</si>
  <si>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</si>
  <si>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</si>
  <si>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</si>
  <si>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</si>
  <si>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</si>
  <si>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</si>
  <si>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</si>
  <si>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</si>
  <si>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</si>
  <si>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</si>
  <si>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</si>
  <si>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</si>
  <si>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</si>
  <si>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</si>
  <si>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</si>
  <si>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</si>
  <si>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</si>
  <si>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</si>
  <si>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</si>
  <si>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</si>
  <si>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</si>
  <si>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</si>
  <si>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</si>
  <si>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</si>
  <si>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</si>
  <si>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</si>
  <si>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</si>
  <si>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</si>
  <si>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Икра морковная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</si>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</sst>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45036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23</v>
      </c>
      <c r="C4" s="4" t="s">
        <v>30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24</v>
      </c>
      <c r="C5" s="1" t="s">
        <v>31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33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26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23</v>
      </c>
      <c r="C12" s="2" t="s">
        <v>35</v>
      </c>
      <c r="D12" s="34" t="s">
        <v>46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41</v>
      </c>
      <c r="C13" s="26" t="s">
        <v>36</v>
      </c>
      <c r="D13" s="21" t="s">
        <v>21</v>
      </c>
      <c r="E13" s="47" t="s">
        <v>29</v>
      </c>
      <c r="F13" s="17">
        <v>15</v>
      </c>
      <c r="G13" s="17">
        <v>88.16</v>
      </c>
      <c r="H13" s="17">
        <v>1.66</v>
      </c>
      <c r="I13" s="17">
        <v>5.31</v>
      </c>
      <c r="J13" s="42">
        <v>8.42</v>
      </c>
    </row>
    <row r="14" spans="1:10">
      <c r="A14" s="5"/>
      <c r="B14" s="24" t="s">
        <v>42</v>
      </c>
      <c r="C14" s="26" t="s">
        <v>37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49" t="s">
        <v>43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44</v>
      </c>
      <c r="C17" s="26" t="s">
        <v>33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26.08</v>
      </c>
      <c r="J18" s="45">
        <f>+J17+J16+J15+J14+J13+J12</f>
        <v>97.86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2023-04-16T12:23:15Z</dcterms:modified>
</cp:coreProperties>
</file>